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<sst xmlns="http://schemas.openxmlformats.org/spreadsheetml/2006/main" count="19" uniqueCount="19">
  <si>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ОБЩИНСКО ПРЕДПРИЯТИЕ "ЗЕЛЕНИ СИСТЕМИ"</t>
  </si>
  <si>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</si>
  <si>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</si>
  <si>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</si>
  <si>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</si>
  <si>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>РАЗМЕР НА ПЛАЩАНЕТО ЗА ПЕРИОДА 01.12.2014 - 31.12.2014</t>
  </si>
  <si>
    <t>ОБЩО лв.</t>
  </si>
  <si>
    <t xml:space="preserve">дата на платежно </t>
  </si>
  <si>
    <t xml:space="preserve">Основание за плащане  - </t>
  </si>
  <si>
    <t>Размер на плащането в лв.</t>
  </si>
  <si>
    <t>нареждане</t>
  </si>
  <si>
    <t>Фактура №</t>
  </si>
  <si>
    <t>без ДДС</t>
  </si>
  <si>
    <t>изпълнител: МЕДИКО ЕООД</t>
  </si>
  <si>
    <t xml:space="preserve">дата на сключения договор: </t>
  </si>
  <si>
    <t xml:space="preserve">срок на договора: </t>
  </si>
  <si>
    <t xml:space="preserve">"Предоставяне на услуга по годишно трудово-медицинско обслужване </t>
  </si>
  <si>
    <t>на работниците и служителите от специализираните структурни образования"</t>
  </si>
  <si>
    <t>0000024676 / 10.10.2014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</si>
</sst>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0.140625" style="0" bestFit="1" customWidth="1"/>
  </cols>
  <sheetData>
    <row r="1" ht="12.75">
      <c r="C1" s="1" t="s">
        <v>0</v>
      </c>
    </row>
    <row r="4" spans="1:9" ht="12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 t="s">
        <v>2</v>
      </c>
      <c r="C6" s="2"/>
      <c r="D6" s="2"/>
      <c r="E6" s="2"/>
      <c r="F6" s="2"/>
      <c r="G6" s="2"/>
      <c r="H6" s="2"/>
      <c r="I6" s="2"/>
    </row>
    <row r="7" spans="1:9" ht="12.7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ht="12.7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ht="12.75">
      <c r="A10" s="3" t="s">
        <v>17</v>
      </c>
    </row>
    <row r="11" ht="12.75">
      <c r="A11" s="1"/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7" spans="1:8" ht="12.75">
      <c r="A17" s="1" t="s">
        <v>5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 t="s">
        <v>6</v>
      </c>
      <c r="H18" s="4">
        <f>H21</f>
        <v>140</v>
      </c>
    </row>
    <row r="19" spans="1:8" ht="12.75">
      <c r="A19" s="5" t="s">
        <v>7</v>
      </c>
      <c r="B19" s="6"/>
      <c r="C19" s="5" t="s">
        <v>8</v>
      </c>
      <c r="D19" s="7"/>
      <c r="E19" s="6"/>
      <c r="F19" s="5" t="s">
        <v>9</v>
      </c>
      <c r="G19" s="7"/>
      <c r="H19" s="6"/>
    </row>
    <row r="20" spans="1:8" ht="12.75">
      <c r="A20" s="8" t="s">
        <v>10</v>
      </c>
      <c r="B20" s="9"/>
      <c r="C20" s="8" t="s">
        <v>11</v>
      </c>
      <c r="D20" s="10"/>
      <c r="E20" s="9"/>
      <c r="F20" s="8" t="s">
        <v>12</v>
      </c>
      <c r="G20" s="10"/>
      <c r="H20" s="9"/>
    </row>
    <row r="21" spans="1:8" ht="12.75">
      <c r="A21" s="11">
        <v>41975</v>
      </c>
      <c r="B21" s="12"/>
      <c r="C21" s="13" t="s">
        <v>18</v>
      </c>
      <c r="D21" s="14"/>
      <c r="E21" s="12"/>
      <c r="F21" s="13"/>
      <c r="G21" s="14"/>
      <c r="H21" s="15">
        <v>140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2014-12-29T12:23:13Z</dcterms:modified>
  <cp:category/>
  <cp:version/>
  <cp:contentType/>
  <cp:contentStatus/>
</cp:coreProperties>
</file>